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äring\Alla näring\ERUF ESF+ 2021-2027\Programarbete ErufESF+\Administration\Blanketter\"/>
    </mc:Choice>
  </mc:AlternateContent>
  <xr:revisionPtr revIDLastSave="0" documentId="13_ncr:1_{5B4E3AB0-8431-4FBB-9968-37379051A44C}" xr6:coauthVersionLast="47" xr6:coauthVersionMax="47" xr10:uidLastSave="{00000000-0000-0000-0000-000000000000}"/>
  <bookViews>
    <workbookView xWindow="-120" yWindow="-120" windowWidth="29040" windowHeight="17640" xr2:uid="{44334760-69B2-47F3-922B-260E0940C94C}"/>
  </bookViews>
  <sheets>
    <sheet name="Projekt" sheetId="5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5" i="53" l="1"/>
  <c r="C125" i="53"/>
  <c r="M125" i="53" l="1"/>
  <c r="L125" i="53"/>
  <c r="K125" i="53"/>
  <c r="J125" i="53"/>
  <c r="I125" i="53"/>
  <c r="G125" i="53"/>
  <c r="F125" i="53"/>
  <c r="E125" i="53"/>
  <c r="D125" i="53"/>
</calcChain>
</file>

<file path=xl/sharedStrings.xml><?xml version="1.0" encoding="utf-8"?>
<sst xmlns="http://schemas.openxmlformats.org/spreadsheetml/2006/main" count="15" uniqueCount="15">
  <si>
    <t xml:space="preserve">Små och medelstora företag som inför produkt- eller processinnovationer </t>
  </si>
  <si>
    <t>Små och medelstora företag som börjar exportera eller expanderar till en ny exportmarknad</t>
  </si>
  <si>
    <t>Små och medelstora företag som startar ny verksamhet</t>
  </si>
  <si>
    <t>Små och medelstora företag med en betydande ökning av omsättning eller personal</t>
  </si>
  <si>
    <t xml:space="preserve">Nya företag som överlevt  på marknaden  </t>
  </si>
  <si>
    <t>Företagets namn</t>
  </si>
  <si>
    <t>FO Nr</t>
  </si>
  <si>
    <t>Antal ftg som får bidrag</t>
  </si>
  <si>
    <t>Antal företag som får icke-finansiellt stöd</t>
  </si>
  <si>
    <t xml:space="preserve"> Nytt företag</t>
  </si>
  <si>
    <t>varav mikroföretag</t>
  </si>
  <si>
    <t>Projektets namn:</t>
  </si>
  <si>
    <t>Diarienummer:</t>
  </si>
  <si>
    <t>varav medelstort företag</t>
  </si>
  <si>
    <t xml:space="preserve"> varav litet företag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</si>
</sst>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2">
    <cellStyle name="Normaali 2" xfId="1" xr:uid="{7C9B21BF-8A1D-404A-BB95-1E6E3BC9E9EC}"/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</font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F774FBA-0283-4B55-8041-443FE8C5658A}" name="Tabell1357810" displayName="Tabell1357810" ref="A4:M125" totalsRowShown="0" headerRowDxfId="14" dataDxfId="13">
  <autoFilter ref="A4:M125" xr:uid="{5F774FBA-0283-4B55-8041-443FE8C5658A}"/>
  <tableColumns count="13">
    <tableColumn id="1" xr3:uid="{12F77463-48B0-419F-8208-6C4D6FDDB020}" name="Företagets namn" dataDxfId="12"/>
    <tableColumn id="2" xr3:uid="{2F57F214-E537-48D7-A3C5-B6D03248A060}" name="FO Nr" dataDxfId="11"/>
    <tableColumn id="21" xr3:uid="{FEB6D668-00CB-4C70-9C04-52B2AD53E9DB}" name="Antal ftg som får bidrag" dataDxfId="10"/>
    <tableColumn id="3" xr3:uid="{4B0CCAD2-2719-40A3-8F58-5E6C882903E2}" name="Antal företag som får icke-finansiellt stöd" dataDxfId="9"/>
    <tableColumn id="20" xr3:uid="{BFD3874B-4D59-479F-81B6-771154F72D19}" name="varav mikroföretag" dataDxfId="8"/>
    <tableColumn id="19" xr3:uid="{AAB2FF44-D138-4243-A05E-303C8E1D411B}" name=" varav litet företag" dataDxfId="7"/>
    <tableColumn id="5" xr3:uid="{64CA669C-0276-4364-8D07-26C937971AAA}" name="varav medelstort företag" dataDxfId="6"/>
    <tableColumn id="22" xr3:uid="{34D93CAE-F16C-46B2-9B50-D59A708F630F}" name=" Nytt företag" dataDxfId="5"/>
    <tableColumn id="6" xr3:uid="{A9089E68-5556-49A0-8320-1BDACFB30DBE}" name="Små och medelstora företag som inför produkt- eller processinnovationer " dataDxfId="4"/>
    <tableColumn id="7" xr3:uid="{D1F2EA13-1FE4-4921-8B1A-5881C2C53F6A}" name="Nya företag som överlevt  på marknaden  " dataDxfId="3"/>
    <tableColumn id="8" xr3:uid="{5A776934-9145-444D-976E-17918DB981B4}" name="Små och medelstora företag som startar ny verksamhet" dataDxfId="2"/>
    <tableColumn id="9" xr3:uid="{FB0E3474-EB24-48C1-8844-28545E64619C}" name="Små och medelstora företag med en betydande ökning av omsättning eller personal" dataDxfId="1"/>
    <tableColumn id="10" xr3:uid="{9FEFD972-65F2-4CF2-B163-B86548EC0889}" name="Små och medelstora företag som börjar exportera eller expanderar till en ny exportmarkn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87D16-FDBB-41B4-9C08-09FFF5F15130}">
  <dimension ref="A1:M127"/>
  <sheetViews>
    <sheetView tabSelected="1" view="pageBreakPreview" zoomScale="80" zoomScaleNormal="100" zoomScaleSheetLayoutView="80" workbookViewId="0">
      <selection activeCell="U17" sqref="U17"/>
    </sheetView>
  </sheetViews>
  <sheetFormatPr defaultRowHeight="15" x14ac:dyDescent="0.25"/>
  <cols>
    <col min="1" max="1" width="22.140625" style="1" customWidth="1"/>
    <col min="2" max="2" width="11" style="2" customWidth="1"/>
    <col min="3" max="3" width="9.28515625" style="2" customWidth="1"/>
    <col min="4" max="4" width="10.140625" style="2" customWidth="1"/>
    <col min="5" max="5" width="13.140625" style="2" customWidth="1"/>
    <col min="6" max="6" width="11" style="2" customWidth="1"/>
    <col min="7" max="7" width="12" style="2" customWidth="1"/>
    <col min="8" max="8" width="9" style="2" customWidth="1"/>
    <col min="9" max="9" width="18.85546875" style="2" customWidth="1"/>
    <col min="10" max="10" width="11.140625" style="2" customWidth="1"/>
    <col min="11" max="11" width="12.140625" style="2" customWidth="1"/>
    <col min="12" max="12" width="12.28515625" style="2" customWidth="1"/>
    <col min="13" max="13" width="15.42578125" style="2" customWidth="1"/>
  </cols>
  <sheetData>
    <row r="1" spans="1:13" ht="15.75" thickBot="1" x14ac:dyDescent="0.3">
      <c r="A1" s="9" t="s">
        <v>11</v>
      </c>
      <c r="B1" s="11"/>
      <c r="C1" s="11"/>
      <c r="D1" s="11"/>
      <c r="E1" s="11"/>
    </row>
    <row r="2" spans="1:13" ht="16.5" thickTop="1" thickBot="1" x14ac:dyDescent="0.3">
      <c r="A2" s="10" t="s">
        <v>12</v>
      </c>
      <c r="B2" s="12"/>
      <c r="C2" s="12"/>
      <c r="D2" s="12"/>
      <c r="E2" s="12"/>
    </row>
    <row r="3" spans="1:13" ht="15.75" thickTop="1" x14ac:dyDescent="0.25"/>
    <row r="4" spans="1:13" s="4" customFormat="1" ht="154.5" customHeight="1" x14ac:dyDescent="0.25">
      <c r="A4" s="5" t="s">
        <v>5</v>
      </c>
      <c r="B4" s="5" t="s">
        <v>6</v>
      </c>
      <c r="C4" s="5" t="s">
        <v>7</v>
      </c>
      <c r="D4" s="5" t="s">
        <v>8</v>
      </c>
      <c r="E4" s="8" t="s">
        <v>10</v>
      </c>
      <c r="F4" s="8" t="s">
        <v>14</v>
      </c>
      <c r="G4" s="8" t="s">
        <v>13</v>
      </c>
      <c r="H4" s="5" t="s">
        <v>9</v>
      </c>
      <c r="I4" s="5" t="s">
        <v>0</v>
      </c>
      <c r="J4" s="5" t="s">
        <v>4</v>
      </c>
      <c r="K4" s="5" t="s">
        <v>2</v>
      </c>
      <c r="L4" s="5" t="s">
        <v>3</v>
      </c>
      <c r="M4" s="5" t="s">
        <v>1</v>
      </c>
    </row>
    <row r="5" spans="1:13" x14ac:dyDescent="0.25">
      <c r="G5" s="3"/>
      <c r="H5" s="3"/>
    </row>
    <row r="6" spans="1:13" x14ac:dyDescent="0.25">
      <c r="G6" s="3"/>
      <c r="H6" s="3"/>
    </row>
    <row r="7" spans="1:13" x14ac:dyDescent="0.25">
      <c r="G7" s="3"/>
      <c r="H7" s="3"/>
    </row>
    <row r="8" spans="1:13" x14ac:dyDescent="0.25">
      <c r="G8" s="3"/>
      <c r="H8" s="3"/>
    </row>
    <row r="9" spans="1:13" x14ac:dyDescent="0.25">
      <c r="G9" s="3"/>
      <c r="H9" s="3"/>
    </row>
    <row r="10" spans="1:13" x14ac:dyDescent="0.25">
      <c r="G10" s="3"/>
      <c r="H10" s="3"/>
    </row>
    <row r="11" spans="1:13" x14ac:dyDescent="0.25">
      <c r="G11" s="3"/>
      <c r="H11" s="3"/>
    </row>
    <row r="125" spans="1:13" s="14" customFormat="1" x14ac:dyDescent="0.25">
      <c r="A125" s="13"/>
      <c r="B125" s="13"/>
      <c r="C125" s="13">
        <f>SUBTOTAL(109,C5:C124)</f>
        <v>0</v>
      </c>
      <c r="D125" s="13">
        <f t="shared" ref="D125:M125" si="0">SUM(D5:D124)</f>
        <v>0</v>
      </c>
      <c r="E125" s="13">
        <f t="shared" si="0"/>
        <v>0</v>
      </c>
      <c r="F125" s="13">
        <f t="shared" si="0"/>
        <v>0</v>
      </c>
      <c r="G125" s="13">
        <f t="shared" si="0"/>
        <v>0</v>
      </c>
      <c r="H125" s="13">
        <f t="shared" si="0"/>
        <v>0</v>
      </c>
      <c r="I125" s="13">
        <f t="shared" si="0"/>
        <v>0</v>
      </c>
      <c r="J125" s="13">
        <f t="shared" si="0"/>
        <v>0</v>
      </c>
      <c r="K125" s="13">
        <f t="shared" si="0"/>
        <v>0</v>
      </c>
      <c r="L125" s="13">
        <f t="shared" si="0"/>
        <v>0</v>
      </c>
      <c r="M125" s="13">
        <f t="shared" si="0"/>
        <v>0</v>
      </c>
    </row>
    <row r="126" spans="1:13" ht="15.75" thickBot="1" x14ac:dyDescent="0.3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5.75" thickTop="1" x14ac:dyDescent="0.25"/>
  </sheetData>
  <mergeCells count="2">
    <mergeCell ref="B1:E1"/>
    <mergeCell ref="B2:E2"/>
  </mergeCells>
  <dataValidations count="1">
    <dataValidation type="textLength" operator="equal" allowBlank="1" showInputMessage="1" showErrorMessage="1" sqref="B5:B124" xr:uid="{EAA1CEAB-F632-44C4-B577-8E57E05BBC2E}">
      <formula1>9</formula1>
    </dataValidation>
  </dataValidations>
  <pageMargins left="0.7" right="0.7" top="0.75" bottom="0.75" header="0.3" footer="0.3"/>
  <pageSetup paperSize="9" scale="52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Projekt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Lindholm</dc:creator>
  <cp:lastModifiedBy>Chris Lindholm</cp:lastModifiedBy>
  <dcterms:created xsi:type="dcterms:W3CDTF">2020-08-25T11:15:50Z</dcterms:created>
  <dcterms:modified xsi:type="dcterms:W3CDTF">2023-10-11T10:37:30Z</dcterms:modified>
</cp:coreProperties>
</file>